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  <externalReference r:id="rId9"/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лоо">[2]Справочники!$A$171:$A$181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ошо">[3]Справочники!$A$109:$A$111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<sst xmlns="http://schemas.openxmlformats.org/spreadsheetml/2006/main" count="1462" uniqueCount="672">
  <si>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</si>
  <si>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</si>
  <si>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</si>
  <si>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</si>
  <si>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</si>
  <si>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</si>
  <si>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</si>
  <si>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</si>
  <si>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</si>
  <si>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</si>
  <si>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</si>
  <si>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</si>
  <si>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</si>
  <si>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</si>
  <si>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</si>
  <si>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</si>
  <si>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</si>
  <si>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</si>
  <si>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</si>
  <si>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</si>
  <si>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</si>
  <si>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</si>
  <si>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</si>
  <si>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</si>
  <si>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</si>
  <si>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</si>
  <si>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</si>
  <si>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</si>
  <si>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</si>
  <si>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</si>
  <si>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</si>
  <si>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</si>
  <si>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</si>
  <si>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</si>
  <si>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</si>
  <si>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</si>
  <si>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</si>
  <si>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</si>
  <si>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</si>
  <si>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</si>
  <si>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</si>
  <si>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</si>
  <si>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</si>
  <si>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</si>
  <si>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</si>
  <si>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</si>
  <si>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</si>
  <si>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</si>
  <si>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</si>
  <si>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</si>
  <si>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</si>
  <si>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</si>
  <si>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</si>
  <si>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</si>
  <si>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</si>
  <si>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</si>
  <si>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</si>
  <si>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</si>
  <si>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</si>
  <si>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</si>
  <si>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</si>
  <si>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</si>
  <si>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</si>
  <si>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</si>
  <si>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</si>
  <si>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</si>
  <si>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</si>
  <si>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</si>
  <si>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</si>
  <si>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</si>
  <si>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</si>
  <si>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</si>
  <si>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</si>
  <si>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</si>
  <si>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</si>
  <si>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</si>
  <si>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</si>
  <si>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</si>
  <si>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</si>
  <si>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</si>
  <si>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</si>
  <si>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</si>
  <si>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</si>
  <si>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</si>
  <si>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</si>
  <si>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</si>
  <si>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</si>
  <si>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</si>
  <si>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</si>
  <si>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</si>
  <si>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</si>
  <si>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</si>
  <si>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</si>
  <si>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</si>
  <si>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</si>
  <si>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</si>
  <si>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</si>
  <si>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</si>
  <si>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</si>
  <si>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</si>
  <si>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</si>
  <si>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</si>
  <si>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</si>
  <si>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</si>
  <si>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</si>
  <si>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</si>
  <si>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</si>
  <si>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</si>
  <si>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</si>
  <si>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</si>
  <si>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</si>
  <si>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</si>
  <si>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</si>
  <si>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</si>
  <si>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</si>
  <si>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</si>
  <si>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</si>
  <si>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</si>
  <si>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</si>
  <si>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</si>
  <si>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</si>
  <si>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</si>
  <si>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</si>
  <si>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</si>
  <si>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</si>
  <si>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</si>
  <si>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</si>
  <si>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</si>
  <si>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</si>
  <si>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</si>
  <si>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</si>
  <si>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</si>
  <si>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</si>
  <si>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</si>
  <si>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</si>
  <si>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</si>
  <si>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</si>
  <si>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</si>
  <si>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</si>
  <si>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</si>
  <si>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</si>
  <si>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</si>
  <si>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</si>
  <si>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</si>
  <si>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</si>
  <si>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</si>
  <si>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</si>
  <si>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</si>
  <si>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</si>
  <si>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</si>
  <si>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</si>
  <si>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</si>
  <si>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</si>
  <si>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</si>
  <si>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</si>
  <si>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</si>
  <si>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</si>
  <si>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</si>
  <si>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</si>
  <si>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</si>
  <si>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</si>
  <si>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</si>
  <si>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</si>
  <si>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</si>
  <si>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</si>
  <si>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</si>
  <si>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</si>
  <si>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</si>
  <si>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</si>
  <si>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</si>
  <si>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</si>
  <si>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</si>
  <si>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</si>
  <si>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</si>
  <si>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</si>
  <si>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</si>
  <si>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</si>
  <si>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</si>
  <si>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</si>
  <si>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</si>
  <si>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</si>
  <si>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</si>
  <si>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</si>
  <si>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</si>
  <si>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</si>
  <si>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</si>
  <si>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</si>
  <si>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</si>
  <si>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</si>
  <si>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</si>
  <si>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</si>
  <si>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</si>
  <si>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</si>
  <si>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</si>
  <si>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</si>
  <si>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</si>
  <si>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</si>
  <si>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</si>
  <si>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</si>
  <si>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</si>
  <si>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</si>
  <si>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</si>
  <si>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</si>
  <si>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</si>
  <si>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</si>
  <si>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</si>
  <si>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</si>
  <si>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</si>
  <si>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</si>
  <si>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</si>
  <si>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</si>
  <si>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</si>
  <si>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</si>
  <si>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</si>
  <si>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</si>
  <si>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</si>
  <si>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</si>
  <si>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</si>
  <si>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</si>
  <si>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</si>
  <si>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</si>
  <si>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</si>
  <si>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</si>
  <si>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</si>
  <si>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</si>
  <si>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</si>
  <si>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</si>
  <si>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</si>
  <si>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</si>
  <si>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</si>
  <si>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</si>
  <si>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</si>
  <si>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</si>
  <si>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</si>
  <si>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</si>
  <si>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</si>
  <si>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</si>
  <si>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</si>
  <si>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</si>
  <si>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</si>
  <si>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</si>
  <si>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</si>
  <si>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</si>
  <si>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</si>
  <si>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</si>
  <si>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</si>
  <si>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</si>
  <si>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</si>
  <si>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</si>
  <si>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</si>
  <si>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</si>
  <si>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</si>
  <si>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</si>
  <si>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</si>
  <si>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</si>
  <si>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</si>
  <si>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</si>
  <si>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</si>
  <si>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</si>
  <si>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</si>
  <si>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</si>
  <si>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</si>
  <si>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</si>
  <si>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</si>
  <si>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</si>
  <si>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</si>
  <si>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</si>
  <si>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</si>
  <si>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</si>
  <si>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</si>
  <si>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</si>
  <si>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</si>
  <si>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</si>
  <si>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</si>
  <si>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</si>
  <si>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</si>
  <si>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</si>
  <si>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</si>
  <si>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</si>
  <si>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</si>
  <si>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</si>
  <si>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</si>
  <si>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</si>
  <si>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</si>
  <si>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</si>
  <si>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</si>
  <si>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</si>
  <si>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</si>
  <si>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</si>
  <si>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</si>
  <si>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</si>
  <si>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</si>
  <si>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</si>
  <si>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</si>
  <si>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</si>
  <si>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</si>
  <si>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</si>
  <si>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</si>
  <si>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</si>
  <si>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</si>
  <si>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</si>
  <si>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</si>
  <si>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</si>
  <si>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</si>
  <si>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</si>
  <si>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</si>
  <si>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</si>
  <si>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</si>
  <si>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</si>
  <si>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</si>
  <si>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</si>
  <si>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</si>
  <si>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</si>
  <si>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</si>
  <si>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</si>
  <si>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</si>
  <si>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</si>
  <si>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</si>
  <si>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</si>
  <si>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</si>
  <si>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</si>
  <si>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</si>
  <si>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</si>
  <si>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</si>
  <si>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</si>
  <si>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</si>
  <si>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</si>
  <si>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</si>
  <si>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</si>
  <si>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</si>
  <si>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</si>
  <si>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</si>
  <si>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</si>
  <si>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</si>
  <si>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</si>
  <si>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</si>
  <si>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</si>
  <si>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</si>
  <si>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</si>
  <si>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</si>
  <si>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</si>
  <si>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</si>
  <si>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</si>
  <si>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</si>
  <si>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</si>
  <si>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</si>
  <si>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</si>
  <si>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</si>
  <si>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</si>
  <si>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</si>
  <si>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</si>
  <si>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</si>
  <si>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</si>
  <si>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</si>
  <si>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</si>
  <si>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</si>
  <si>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</si>
  <si>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</si>
  <si>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</si>
  <si>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</si>
  <si>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</si>
  <si>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</si>
  <si>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</si>
  <si>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</si>
  <si>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</si>
  <si>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</si>
  <si>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</si>
  <si>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</si>
  <si>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</si>
  <si>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</si>
  <si>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</si>
  <si>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</si>
  <si>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</si>
  <si>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</si>
  <si>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</si>
  <si>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</si>
  <si>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</si>
  <si>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</si>
  <si>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</si>
  <si>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</si>
  <si>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</si>
  <si>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</si>
  <si>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</si>
  <si>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</si>
  <si>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</si>
  <si>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</si>
  <si>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</si>
  <si>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</si>
  <si>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</si>
  <si>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</si>
  <si>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</si>
  <si>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</si>
  <si>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</si>
  <si>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</si>
  <si>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</si>
  <si>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</si>
  <si>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</si>
  <si>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</si>
  <si>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</si>
  <si>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</si>
  <si>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</si>
  <si>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</si>
  <si>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</si>
  <si>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</si>
  <si>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</si>
  <si>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</si>
  <si>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</si>
  <si>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</si>
  <si>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</si>
  <si>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</si>
  <si>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</si>
  <si>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</si>
  <si>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</si>
  <si>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</si>
  <si>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</si>
  <si>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</si>
  <si>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</si>
  <si>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</si>
  <si>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</si>
  <si>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</si>
  <si>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</si>
  <si>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</si>
  <si>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</si>
  <si>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</si>
  <si>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</si>
  <si>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</si>
  <si>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</si>
  <si>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</si>
  <si>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</si>
  <si>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</si>
  <si>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</si>
  <si>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</si>
  <si>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</si>
  <si>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</si>
  <si>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</si>
  <si>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</si>
  <si>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</si>
  <si>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</si>
  <si>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</si>
  <si>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</si>
  <si>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</si>
  <si>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</si>
  <si>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</si>
  <si>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</si>
  <si>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</si>
  <si>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</si>
  <si>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</si>
  <si>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</si>
  <si>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</si>
  <si>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</si>
  <si>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</si>
  <si>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</si>
  <si>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</si>
  <si>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</si>
  <si>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</si>
  <si>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</si>
  <si>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</si>
  <si>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</si>
  <si>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</si>
  <si>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</si>
  <si>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</si>
  <si>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</si>
  <si>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</si>
  <si>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</si>
  <si>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</si>
  <si>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</si>
  <si>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</si>
  <si>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</si>
  <si>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</si>
  <si>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</si>
  <si>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</si>
  <si>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</si>
  <si>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</si>
  <si>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</si>
  <si>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</si>
  <si>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</si>
  <si>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</si>
  <si>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</si>
  <si>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</si>
  <si>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</si>
  <si>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</si>
  <si>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</si>
  <si>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</si>
  <si>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</si>
  <si>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</si>
  <si>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</si>
  <si>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</si>
  <si>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</si>
  <si>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</si>
  <si>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</si>
  <si>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</si>
  <si>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</si>
  <si>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</si>
  <si>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</si>
  <si>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</si>
  <si>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</si>
  <si>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</si>
  <si>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</si>
  <si>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</si>
  <si>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</si>
  <si>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</si>
  <si>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</si>
  <si>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</si>
  <si>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</si>
  <si>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</si>
  <si>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</si>
  <si>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</si>
  <si>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</si>
  <si>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</si>
  <si>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</si>
  <si>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</si>
  <si>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</si>
  <si>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</si>
  <si>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</si>
  <si>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</si>
  <si>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</si>
  <si>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</si>
  <si>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</si>
  <si>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</si>
  <si>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</si>
  <si>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</si>
  <si>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</si>
  <si>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</si>
  <si>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</si>
  <si>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</si>
  <si>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</si>
  <si>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</si>
  <si>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</si>
  <si>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</si>
  <si>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</si>
  <si>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</si>
  <si>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</si>
  <si>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</si>
  <si>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</si>
  <si>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</si>
  <si>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</si>
  <si>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</si>
  <si>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</si>
  <si>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</si>
  <si>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</si>
  <si>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</si>
  <si>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</si>
  <si>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</si>
  <si>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</si>
  <si>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</si>
  <si>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</si>
  <si>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</si>
  <si>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</si>
  <si>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</si>
  <si>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</si>
  <si>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</si>
  <si>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</si>
  <si>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</si>
  <si>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</si>
  <si>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</si>
  <si>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</si>
  <si>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</si>
  <si>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</si>
  <si>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</si>
  <si>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</si>
  <si>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</si>
  <si>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</si>
  <si>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</si>
  <si>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</si>
  <si>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</si>
  <si>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</si>
  <si>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</si>
  <si>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</si>
  <si>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</si>
  <si>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</si>
  <si>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</si>
  <si>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</si>
  <si>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</si>
  <si>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квартал 1 дом 4 квартира 1</t>
  </si>
  <si>
    <t>квартал 1 дом 4 квартира 2</t>
  </si>
  <si>
    <t>квартал 1 дом 4 квартира 3</t>
  </si>
  <si>
    <t>квартал 1 дом 4 квартира 4</t>
  </si>
  <si>
    <t>квартал 1 дом 4 квартира 5</t>
  </si>
  <si>
    <t>квартал 1 дом 4 квартира 6</t>
  </si>
  <si>
    <t>квартал 1 дом 4 квартира 7</t>
  </si>
  <si>
    <t>квартал 1 дом 4 квартира 8</t>
  </si>
  <si>
    <t>квартал 1 дом 4 квартира 10</t>
  </si>
  <si>
    <t>квартал 1 дом 4 квартира 11</t>
  </si>
  <si>
    <t>квартал 1 дом 4 квартира 12</t>
  </si>
  <si>
    <t>квартал 1 дом 4 квартира 13</t>
  </si>
  <si>
    <t>квартал 1 дом 4 квартира 14</t>
  </si>
  <si>
    <t>квартал 1 дом 4 квартира 15</t>
  </si>
  <si>
    <t>квартал 1 дом 4 квартира 16</t>
  </si>
  <si>
    <t>квартал 1 дом 4 квартира 17</t>
  </si>
  <si>
    <t>квартал 1 дом 4 квартира 18</t>
  </si>
  <si>
    <t>квартал 1 дом 4 квартира 19</t>
  </si>
  <si>
    <t>квартал 1 дом 4 квартира 20</t>
  </si>
  <si>
    <t>жилое</t>
  </si>
  <si>
    <t xml:space="preserve">Абдулаев Муртазали Абдулаевич  </t>
  </si>
  <si>
    <t xml:space="preserve">Омарова Шамсият Магомедмирзаевна  </t>
  </si>
  <si>
    <t xml:space="preserve">Магомедова Мариян Сапиюлаевна  </t>
  </si>
  <si>
    <t xml:space="preserve">Омаров Магомед Асхабалиевич  </t>
  </si>
  <si>
    <t xml:space="preserve">Алиева Зазай Манаповна    </t>
  </si>
  <si>
    <t xml:space="preserve">Адильханова Заузик Максудовна  </t>
  </si>
  <si>
    <t xml:space="preserve">Абдулаева Патимат Абдулаевна    </t>
  </si>
  <si>
    <t xml:space="preserve">Зулумханова Рахмат Ахмедовна    </t>
  </si>
  <si>
    <t xml:space="preserve">Абдулатипова Асият Абасовна  </t>
  </si>
  <si>
    <t xml:space="preserve">Алибегова Патимат Магомедовна  </t>
  </si>
  <si>
    <t xml:space="preserve">Омарова Патимат Камиловна  </t>
  </si>
  <si>
    <t xml:space="preserve">Алибеков Али Асадулаевич </t>
  </si>
  <si>
    <t xml:space="preserve">Муртазалиева Патимат Хирамагомедовна  </t>
  </si>
  <si>
    <t xml:space="preserve">Казалиев Абдулжалил Гаджиевич  </t>
  </si>
  <si>
    <t xml:space="preserve">Гаджиева Жамилат Магомедовна  </t>
  </si>
  <si>
    <t xml:space="preserve">Нурудинова Калисат Гаджиевна    </t>
  </si>
  <si>
    <t xml:space="preserve">Абдуразакова Патимат Магомедрасуловна  </t>
  </si>
  <si>
    <t xml:space="preserve">Магомедов Гаджимурад Абдулазизович  </t>
  </si>
  <si>
    <t xml:space="preserve">Ибиев Магомед Абдулханимович 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</si>
  <si>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</si>
  <si>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</si>
  <si>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</si>
  <si>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</si>
  <si>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</si>
  <si>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</si>
  <si>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05:12:000002:217</t>
  </si>
  <si>
    <t>нет сведений</t>
  </si>
  <si>
    <t>I- 464-УC-5</t>
  </si>
  <si>
    <t>790.5</t>
  </si>
  <si>
    <t>101</t>
  </si>
  <si>
    <t>260</t>
  </si>
  <si>
    <t>20</t>
  </si>
  <si>
    <t>удовлет.</t>
  </si>
  <si>
    <t>мягкая кровля</t>
  </si>
  <si>
    <t>кап.ремонт</t>
  </si>
  <si>
    <t>ж/бетон</t>
  </si>
  <si>
    <t>есть</t>
  </si>
  <si>
    <t>очистка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</si>
  <si>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</si>
  <si>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</si>
  <si>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</si>
  <si>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</si>
  <si>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</si>
  <si>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</si>
  <si>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</si>
  <si>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 xml:space="preserve"> нет</t>
  </si>
  <si>
    <t>Постановление № 41 от 10.09.2015 г.</t>
  </si>
  <si>
    <t>услуга не оказывается</t>
  </si>
  <si>
    <t>нет информации</t>
  </si>
  <si>
    <t xml:space="preserve"> нет информации</t>
  </si>
  <si>
    <t>квартал 1 дом 4 кв9</t>
  </si>
  <si>
    <t>рубероид</t>
  </si>
  <si>
    <t>e4bc6366-cc75-473e-aa5f-626f99d84201</t>
  </si>
  <si>
    <t>не установлен</t>
  </si>
  <si>
    <t>не проводилось</t>
  </si>
  <si>
    <t>не проводился</t>
  </si>
  <si>
    <t>1969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</si>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</sst>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ar$DIa0.123/&#1060;&#1086;&#1088;&#1084;&#1072;%20&#1084;&#1086;&#1085;&#1080;&#1090;&#1086;&#1088;&#1080;&#1085;&#1075;&#1072;%2003&#1076;&#1086;&#108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ar$DIa0.123/&#1050;&#1074;&#1072;&#1088;&#1090;&#1072;&#1083;%201%20&#1076;&#1086;&#108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36.28515625" bestFit="1" customWidth="1"/>
    <col min="4" max="4" width="49.140625" customWidth="1"/>
  </cols>
  <sheetData>
    <row r="1" spans="1:4" s="28" customFormat="1" ht="15.75" x14ac:dyDescent="0.25">
      <c r="A1" s="27"/>
      <c r="C1" s="150" t="s">
        <v>0</v>
      </c>
      <c r="D1" s="150"/>
    </row>
    <row r="2" spans="1:4" s="28" customFormat="1" ht="34.5" customHeight="1" x14ac:dyDescent="0.25">
      <c r="A2" s="27"/>
      <c r="C2" s="151" t="s">
        <v>1</v>
      </c>
      <c r="D2" s="151"/>
    </row>
    <row r="3" spans="1:4" s="28" customFormat="1" ht="27.75" customHeight="1" x14ac:dyDescent="0.25">
      <c r="A3" s="27"/>
      <c r="C3" s="152" t="s">
        <v>562</v>
      </c>
      <c r="D3" s="152"/>
    </row>
    <row r="4" spans="1:4" s="28" customFormat="1" ht="58.5" customHeight="1" x14ac:dyDescent="0.25">
      <c r="A4" s="153" t="s">
        <v>2</v>
      </c>
      <c r="B4" s="153"/>
      <c r="C4" s="153"/>
      <c r="D4" s="153"/>
    </row>
    <row r="5" spans="1:4" s="28" customFormat="1" ht="35.25" customHeight="1" x14ac:dyDescent="0.25">
      <c r="A5" s="154" t="s">
        <v>3</v>
      </c>
      <c r="B5" s="154"/>
      <c r="C5" s="154"/>
      <c r="D5" s="154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2" t="s">
        <v>184</v>
      </c>
      <c r="C7" s="143"/>
      <c r="D7" s="144"/>
    </row>
    <row r="8" spans="1:4" s="28" customFormat="1" ht="25.5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5.5" x14ac:dyDescent="0.25">
      <c r="A9" s="7" t="s">
        <v>186</v>
      </c>
      <c r="B9" s="33" t="s">
        <v>210</v>
      </c>
      <c r="C9" s="34" t="s">
        <v>572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13</v>
      </c>
      <c r="D10" s="35" t="s">
        <v>207</v>
      </c>
    </row>
    <row r="11" spans="1:4" s="28" customFormat="1" ht="53.25" customHeight="1" x14ac:dyDescent="0.25">
      <c r="A11" s="7" t="s">
        <v>188</v>
      </c>
      <c r="B11" s="33" t="s">
        <v>212</v>
      </c>
      <c r="C11" s="70" t="s">
        <v>645</v>
      </c>
      <c r="D11" s="35" t="s">
        <v>208</v>
      </c>
    </row>
    <row r="12" spans="1:4" s="28" customFormat="1" ht="51" x14ac:dyDescent="0.25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124" t="s">
        <v>618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127" t="s">
        <v>565</v>
      </c>
      <c r="D14" s="85" t="s">
        <v>493</v>
      </c>
    </row>
    <row r="15" spans="1:4" s="28" customFormat="1" x14ac:dyDescent="0.25">
      <c r="A15" s="83" t="s">
        <v>268</v>
      </c>
      <c r="B15" s="84" t="s">
        <v>490</v>
      </c>
      <c r="C15" s="127" t="s">
        <v>619</v>
      </c>
      <c r="D15" s="85" t="s">
        <v>491</v>
      </c>
    </row>
    <row r="16" spans="1:4" s="28" customFormat="1" x14ac:dyDescent="0.25">
      <c r="A16" s="52" t="s">
        <v>191</v>
      </c>
      <c r="B16" s="147" t="s">
        <v>12</v>
      </c>
      <c r="C16" s="148"/>
      <c r="D16" s="149"/>
    </row>
    <row r="17" spans="1:11" s="28" customFormat="1" ht="38.25" x14ac:dyDescent="0.25">
      <c r="A17" s="7" t="s">
        <v>192</v>
      </c>
      <c r="B17" s="33" t="s">
        <v>14</v>
      </c>
      <c r="C17" s="49" t="s">
        <v>620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49" t="s">
        <v>649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23">
        <v>88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23">
        <v>65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23">
        <v>20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22" t="s">
        <v>565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22" t="s">
        <v>565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22" t="s">
        <v>566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22" t="s">
        <v>567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22" t="s">
        <v>567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49" t="s">
        <v>621</v>
      </c>
      <c r="D32" s="35" t="s">
        <v>35</v>
      </c>
    </row>
    <row r="33" spans="1:4" s="28" customFormat="1" x14ac:dyDescent="0.25">
      <c r="A33" s="53" t="s">
        <v>203</v>
      </c>
      <c r="B33" s="140" t="s">
        <v>36</v>
      </c>
      <c r="C33" s="140"/>
      <c r="D33" s="141"/>
    </row>
    <row r="34" spans="1:4" s="28" customFormat="1" x14ac:dyDescent="0.25">
      <c r="A34" s="44" t="s">
        <v>204</v>
      </c>
      <c r="B34" s="37" t="s">
        <v>37</v>
      </c>
      <c r="C34" s="40" t="s">
        <v>622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4" t="s">
        <v>622</v>
      </c>
      <c r="D35" s="35" t="s">
        <v>38</v>
      </c>
    </row>
    <row r="36" spans="1:4" s="28" customFormat="1" x14ac:dyDescent="0.25">
      <c r="A36" s="53" t="s">
        <v>13</v>
      </c>
      <c r="B36" s="139" t="s">
        <v>40</v>
      </c>
      <c r="C36" s="140"/>
      <c r="D36" s="141"/>
    </row>
    <row r="37" spans="1:4" s="28" customFormat="1" x14ac:dyDescent="0.25">
      <c r="A37" s="11" t="s">
        <v>213</v>
      </c>
      <c r="B37" s="41" t="s">
        <v>41</v>
      </c>
      <c r="C37" s="42" t="s">
        <v>568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234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22" t="s">
        <v>568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22" t="s">
        <v>623</v>
      </c>
      <c r="D42" s="39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219</v>
      </c>
      <c r="B44" s="38" t="s">
        <v>48</v>
      </c>
      <c r="C44" s="122" t="s">
        <v>624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624</v>
      </c>
      <c r="D45" s="35" t="s">
        <v>51</v>
      </c>
    </row>
    <row r="46" spans="1:4" s="28" customFormat="1" ht="63.75" x14ac:dyDescent="0.25">
      <c r="A46" s="7" t="s">
        <v>221</v>
      </c>
      <c r="B46" s="33" t="s">
        <v>52</v>
      </c>
      <c r="C46" s="49" t="s">
        <v>569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569</v>
      </c>
      <c r="D47" s="35" t="s">
        <v>55</v>
      </c>
    </row>
    <row r="48" spans="1:4" s="28" customFormat="1" x14ac:dyDescent="0.25">
      <c r="A48" s="31" t="s">
        <v>19</v>
      </c>
      <c r="B48" s="145" t="s">
        <v>74</v>
      </c>
      <c r="C48" s="140"/>
      <c r="D48" s="141"/>
    </row>
    <row r="49" spans="1:4" s="28" customFormat="1" ht="51" x14ac:dyDescent="0.25">
      <c r="A49" s="7" t="s">
        <v>223</v>
      </c>
      <c r="B49" s="33" t="s">
        <v>75</v>
      </c>
      <c r="C49" s="34" t="s">
        <v>569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4" t="s">
        <v>569</v>
      </c>
      <c r="D50" s="35" t="s">
        <v>78</v>
      </c>
    </row>
    <row r="51" spans="1:4" s="28" customFormat="1" ht="63.75" x14ac:dyDescent="0.25">
      <c r="A51" s="7" t="s">
        <v>225</v>
      </c>
      <c r="B51" s="33" t="s">
        <v>79</v>
      </c>
      <c r="C51" s="34" t="s">
        <v>569</v>
      </c>
      <c r="D51" s="35" t="s">
        <v>80</v>
      </c>
    </row>
    <row r="52" spans="1:4" s="28" customFormat="1" ht="33" customHeight="1" x14ac:dyDescent="0.25">
      <c r="A52" s="7" t="s">
        <v>226</v>
      </c>
      <c r="B52" s="33" t="s">
        <v>81</v>
      </c>
      <c r="C52" s="34" t="s">
        <v>569</v>
      </c>
      <c r="D52" s="35" t="s">
        <v>571</v>
      </c>
    </row>
    <row r="53" spans="1:4" s="28" customFormat="1" x14ac:dyDescent="0.25">
      <c r="A53" s="146" t="s">
        <v>56</v>
      </c>
      <c r="B53" s="146"/>
      <c r="C53" s="146"/>
      <c r="D53" s="146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25.5" x14ac:dyDescent="0.25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570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569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569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569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569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569</v>
      </c>
      <c r="D61" s="35" t="s">
        <v>59</v>
      </c>
    </row>
    <row r="62" spans="1:4" s="28" customFormat="1" x14ac:dyDescent="0.25">
      <c r="A62" s="31" t="s">
        <v>236</v>
      </c>
      <c r="B62" s="145" t="s">
        <v>66</v>
      </c>
      <c r="C62" s="140"/>
      <c r="D62" s="141"/>
    </row>
    <row r="63" spans="1:4" s="28" customFormat="1" ht="25.5" x14ac:dyDescent="0.25">
      <c r="A63" s="7" t="s">
        <v>237</v>
      </c>
      <c r="B63" s="33" t="s">
        <v>60</v>
      </c>
      <c r="C63" s="49" t="s">
        <v>569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569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569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569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569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569</v>
      </c>
      <c r="D68" s="35" t="s">
        <v>59</v>
      </c>
    </row>
    <row r="69" spans="1:4" s="28" customFormat="1" x14ac:dyDescent="0.25">
      <c r="A69" s="31" t="s">
        <v>242</v>
      </c>
      <c r="B69" s="145" t="s">
        <v>67</v>
      </c>
      <c r="C69" s="140"/>
      <c r="D69" s="141"/>
    </row>
    <row r="70" spans="1:4" s="28" customFormat="1" x14ac:dyDescent="0.25">
      <c r="A70" s="7" t="s">
        <v>243</v>
      </c>
      <c r="B70" s="37" t="s">
        <v>68</v>
      </c>
      <c r="C70" s="49" t="s">
        <v>569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569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569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569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569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1" t="s">
        <v>348</v>
      </c>
      <c r="D3" s="71" t="s">
        <v>349</v>
      </c>
      <c r="E3" s="71" t="s">
        <v>350</v>
      </c>
    </row>
    <row r="4" spans="1:5" x14ac:dyDescent="0.25">
      <c r="A4" s="70" t="s">
        <v>573</v>
      </c>
      <c r="B4" s="70" t="s">
        <v>592</v>
      </c>
      <c r="C4" s="125" t="s">
        <v>593</v>
      </c>
      <c r="D4" s="70">
        <v>42.8</v>
      </c>
      <c r="E4" s="70">
        <v>29</v>
      </c>
    </row>
    <row r="5" spans="1:5" x14ac:dyDescent="0.25">
      <c r="A5" s="70" t="s">
        <v>574</v>
      </c>
      <c r="B5" s="70" t="s">
        <v>592</v>
      </c>
      <c r="C5" s="125" t="s">
        <v>597</v>
      </c>
      <c r="D5" s="70">
        <v>42.8</v>
      </c>
      <c r="E5" s="70">
        <v>29</v>
      </c>
    </row>
    <row r="6" spans="1:5" ht="30" x14ac:dyDescent="0.25">
      <c r="A6" s="70" t="s">
        <v>575</v>
      </c>
      <c r="B6" s="70" t="s">
        <v>592</v>
      </c>
      <c r="C6" s="125" t="s">
        <v>594</v>
      </c>
      <c r="D6" s="70">
        <v>42.8</v>
      </c>
      <c r="E6" s="70">
        <v>29</v>
      </c>
    </row>
    <row r="7" spans="1:5" x14ac:dyDescent="0.25">
      <c r="A7" s="70" t="s">
        <v>576</v>
      </c>
      <c r="B7" s="70" t="s">
        <v>592</v>
      </c>
      <c r="C7" s="125" t="s">
        <v>598</v>
      </c>
      <c r="D7" s="70">
        <v>29.6</v>
      </c>
      <c r="E7" s="70">
        <v>17.2</v>
      </c>
    </row>
    <row r="8" spans="1:5" x14ac:dyDescent="0.25">
      <c r="A8" s="70" t="s">
        <v>577</v>
      </c>
      <c r="B8" s="70" t="s">
        <v>592</v>
      </c>
      <c r="C8" s="125" t="s">
        <v>599</v>
      </c>
      <c r="D8" s="70">
        <v>42.8</v>
      </c>
      <c r="E8" s="70">
        <v>29</v>
      </c>
    </row>
    <row r="9" spans="1:5" x14ac:dyDescent="0.25">
      <c r="A9" s="70" t="s">
        <v>578</v>
      </c>
      <c r="B9" s="70" t="s">
        <v>592</v>
      </c>
      <c r="C9" s="125" t="s">
        <v>595</v>
      </c>
      <c r="D9" s="70">
        <v>42.8</v>
      </c>
      <c r="E9" s="70">
        <v>29</v>
      </c>
    </row>
    <row r="10" spans="1:5" x14ac:dyDescent="0.25">
      <c r="A10" s="70" t="s">
        <v>579</v>
      </c>
      <c r="B10" s="70" t="s">
        <v>592</v>
      </c>
      <c r="C10" s="125" t="s">
        <v>596</v>
      </c>
      <c r="D10" s="70">
        <v>42.8</v>
      </c>
      <c r="E10" s="70">
        <v>29</v>
      </c>
    </row>
    <row r="11" spans="1:5" x14ac:dyDescent="0.25">
      <c r="A11" s="70" t="s">
        <v>580</v>
      </c>
      <c r="B11" s="70" t="s">
        <v>592</v>
      </c>
      <c r="C11" s="125" t="s">
        <v>600</v>
      </c>
      <c r="D11" s="70">
        <v>29.6</v>
      </c>
      <c r="E11" s="70">
        <v>17.2</v>
      </c>
    </row>
    <row r="12" spans="1:5" x14ac:dyDescent="0.25">
      <c r="A12" s="70" t="s">
        <v>643</v>
      </c>
      <c r="B12" s="70" t="s">
        <v>592</v>
      </c>
      <c r="C12" s="125" t="s">
        <v>601</v>
      </c>
      <c r="D12" s="70">
        <v>42.8</v>
      </c>
      <c r="E12" s="70">
        <v>29</v>
      </c>
    </row>
    <row r="13" spans="1:5" x14ac:dyDescent="0.25">
      <c r="A13" s="70" t="s">
        <v>581</v>
      </c>
      <c r="B13" s="70" t="s">
        <v>592</v>
      </c>
      <c r="C13" s="125" t="s">
        <v>602</v>
      </c>
      <c r="D13" s="70">
        <v>42.8</v>
      </c>
      <c r="E13" s="70">
        <v>29</v>
      </c>
    </row>
    <row r="14" spans="1:5" x14ac:dyDescent="0.25">
      <c r="A14" s="70" t="s">
        <v>582</v>
      </c>
      <c r="B14" s="70" t="s">
        <v>592</v>
      </c>
      <c r="C14" s="125" t="s">
        <v>603</v>
      </c>
      <c r="D14" s="70">
        <v>42.8</v>
      </c>
      <c r="E14" s="70">
        <v>29</v>
      </c>
    </row>
    <row r="15" spans="1:5" x14ac:dyDescent="0.25">
      <c r="A15" s="70" t="s">
        <v>583</v>
      </c>
      <c r="B15" s="70" t="s">
        <v>592</v>
      </c>
      <c r="C15" s="125" t="s">
        <v>604</v>
      </c>
      <c r="D15" s="70">
        <v>29.6</v>
      </c>
      <c r="E15" s="70">
        <v>17.2</v>
      </c>
    </row>
    <row r="16" spans="1:5" ht="30" x14ac:dyDescent="0.25">
      <c r="A16" s="70" t="s">
        <v>584</v>
      </c>
      <c r="B16" s="70" t="s">
        <v>592</v>
      </c>
      <c r="C16" s="125" t="s">
        <v>605</v>
      </c>
      <c r="D16" s="70">
        <v>42.8</v>
      </c>
      <c r="E16" s="70">
        <v>29</v>
      </c>
    </row>
    <row r="17" spans="1:5" x14ac:dyDescent="0.25">
      <c r="A17" s="70" t="s">
        <v>585</v>
      </c>
      <c r="B17" s="70" t="s">
        <v>592</v>
      </c>
      <c r="C17" s="125" t="s">
        <v>606</v>
      </c>
      <c r="D17" s="70">
        <v>42.8</v>
      </c>
      <c r="E17" s="70">
        <v>29</v>
      </c>
    </row>
    <row r="18" spans="1:5" x14ac:dyDescent="0.25">
      <c r="A18" s="70" t="s">
        <v>586</v>
      </c>
      <c r="B18" s="70" t="s">
        <v>592</v>
      </c>
      <c r="C18" s="125" t="s">
        <v>607</v>
      </c>
      <c r="D18" s="70">
        <v>42.8</v>
      </c>
      <c r="E18" s="70">
        <v>29</v>
      </c>
    </row>
    <row r="19" spans="1:5" x14ac:dyDescent="0.25">
      <c r="A19" s="70" t="s">
        <v>587</v>
      </c>
      <c r="B19" s="70" t="s">
        <v>592</v>
      </c>
      <c r="C19" s="125" t="s">
        <v>608</v>
      </c>
      <c r="D19" s="70">
        <v>29.6</v>
      </c>
      <c r="E19" s="70">
        <v>17.2</v>
      </c>
    </row>
    <row r="20" spans="1:5" ht="30" x14ac:dyDescent="0.25">
      <c r="A20" s="70" t="s">
        <v>588</v>
      </c>
      <c r="B20" s="70" t="s">
        <v>592</v>
      </c>
      <c r="C20" s="125" t="s">
        <v>609</v>
      </c>
      <c r="D20" s="70">
        <v>42.8</v>
      </c>
      <c r="E20" s="70">
        <v>29</v>
      </c>
    </row>
    <row r="21" spans="1:5" ht="30" x14ac:dyDescent="0.25">
      <c r="A21" s="70" t="s">
        <v>589</v>
      </c>
      <c r="B21" s="70" t="s">
        <v>592</v>
      </c>
      <c r="C21" s="125" t="s">
        <v>610</v>
      </c>
      <c r="D21" s="70">
        <v>42.8</v>
      </c>
      <c r="E21" s="70">
        <v>29</v>
      </c>
    </row>
    <row r="22" spans="1:5" x14ac:dyDescent="0.25">
      <c r="A22" s="70" t="s">
        <v>590</v>
      </c>
      <c r="B22" s="70" t="s">
        <v>592</v>
      </c>
      <c r="C22" s="125" t="s">
        <v>611</v>
      </c>
      <c r="D22" s="70">
        <v>42.8</v>
      </c>
      <c r="E22" s="70">
        <v>29</v>
      </c>
    </row>
    <row r="23" spans="1:5" ht="30" x14ac:dyDescent="0.25">
      <c r="A23" s="70" t="s">
        <v>591</v>
      </c>
      <c r="B23" s="70" t="s">
        <v>592</v>
      </c>
      <c r="C23" s="125" t="s">
        <v>609</v>
      </c>
      <c r="D23" s="70">
        <v>29.6</v>
      </c>
      <c r="E23" s="70">
        <v>17.2</v>
      </c>
    </row>
    <row r="24" spans="1:5" x14ac:dyDescent="0.25">
      <c r="A24" s="70"/>
      <c r="B24" s="70"/>
      <c r="C24" s="70"/>
      <c r="D24" s="70"/>
      <c r="E24" s="70"/>
    </row>
    <row r="25" spans="1:5" x14ac:dyDescent="0.25">
      <c r="B25" s="126"/>
    </row>
    <row r="26" spans="1:5" x14ac:dyDescent="0.25">
      <c r="B26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21" t="s">
        <v>648</v>
      </c>
      <c r="D7" s="12" t="s">
        <v>265</v>
      </c>
    </row>
    <row r="8" spans="1:4" x14ac:dyDescent="0.25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26" t="s">
        <v>621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625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25">
      <c r="A14" s="30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5" t="s">
        <v>504</v>
      </c>
      <c r="C16" s="15" t="s">
        <v>626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644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627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26" t="s">
        <v>621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67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625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0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26" t="s">
        <v>628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 x14ac:dyDescent="0.25">
      <c r="A30" s="7" t="s">
        <v>271</v>
      </c>
      <c r="B30" s="9" t="s">
        <v>95</v>
      </c>
      <c r="C30" s="26" t="s">
        <v>650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26" t="s">
        <v>621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8" t="s">
        <v>650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30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48" t="s">
        <v>251</v>
      </c>
      <c r="C37" s="46" t="s">
        <v>629</v>
      </c>
      <c r="D37" s="47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6" t="s">
        <v>641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8" t="s">
        <v>630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ht="15" customHeight="1" x14ac:dyDescent="0.25">
      <c r="A47" s="55"/>
      <c r="B47" s="164" t="s">
        <v>108</v>
      </c>
      <c r="C47" s="165"/>
      <c r="D47" s="166"/>
    </row>
    <row r="48" spans="1:4" x14ac:dyDescent="0.25">
      <c r="A48" s="30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8" t="s">
        <v>251</v>
      </c>
      <c r="C49" s="46" t="s">
        <v>629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89" t="s">
        <v>631</v>
      </c>
      <c r="D51" s="90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6" t="s">
        <v>641</v>
      </c>
      <c r="D54" s="6" t="s">
        <v>94</v>
      </c>
    </row>
    <row r="55" spans="1:4" x14ac:dyDescent="0.25">
      <c r="A55" s="7" t="s">
        <v>278</v>
      </c>
      <c r="B55" s="9" t="s">
        <v>95</v>
      </c>
      <c r="C55" s="26" t="s">
        <v>627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6" t="s">
        <v>627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6" t="s">
        <v>632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0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8" t="s">
        <v>251</v>
      </c>
      <c r="C62" s="46" t="s">
        <v>629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89" t="s">
        <v>633</v>
      </c>
      <c r="D64" s="90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6" t="s">
        <v>650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6" t="s">
        <v>650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6" t="s">
        <v>634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0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6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6" t="s">
        <v>635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632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0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8" t="s">
        <v>251</v>
      </c>
      <c r="C84" s="46" t="s">
        <v>629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 x14ac:dyDescent="0.25">
      <c r="A86" s="10" t="s">
        <v>239</v>
      </c>
      <c r="B86" s="117" t="s">
        <v>511</v>
      </c>
      <c r="C86" s="118" t="s">
        <v>636</v>
      </c>
      <c r="D86" s="119" t="s">
        <v>509</v>
      </c>
    </row>
    <row r="87" spans="1:4" x14ac:dyDescent="0.25">
      <c r="A87" s="56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6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6" t="s">
        <v>637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632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0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89" t="s">
        <v>641</v>
      </c>
      <c r="D99" s="90" t="s">
        <v>509</v>
      </c>
    </row>
    <row r="100" spans="1:4" x14ac:dyDescent="0.25">
      <c r="A100" s="56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5" t="s">
        <v>648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6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6" t="s">
        <v>637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6" t="s">
        <v>632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2023</v>
      </c>
      <c r="D108" s="6" t="s">
        <v>104</v>
      </c>
    </row>
    <row r="109" spans="1:4" ht="15" customHeight="1" x14ac:dyDescent="0.25">
      <c r="A109" s="52" t="s">
        <v>28</v>
      </c>
      <c r="B109" s="170" t="s">
        <v>120</v>
      </c>
      <c r="C109" s="171"/>
      <c r="D109" s="172"/>
    </row>
    <row r="110" spans="1:4" x14ac:dyDescent="0.25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26" t="s">
        <v>641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26" t="s">
        <v>641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26" t="s">
        <v>641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26" t="s">
        <v>641</v>
      </c>
      <c r="D124" s="16" t="s">
        <v>129</v>
      </c>
    </row>
    <row r="125" spans="1:4" x14ac:dyDescent="0.25">
      <c r="A125" s="31" t="s">
        <v>308</v>
      </c>
      <c r="B125" s="145" t="s">
        <v>82</v>
      </c>
      <c r="C125" s="140"/>
      <c r="D125" s="141"/>
    </row>
    <row r="126" spans="1:4" ht="63.75" x14ac:dyDescent="0.25">
      <c r="A126" s="7" t="s">
        <v>294</v>
      </c>
      <c r="B126" s="37" t="s">
        <v>83</v>
      </c>
      <c r="C126" s="34" t="s">
        <v>646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34" t="s">
        <v>647</v>
      </c>
      <c r="D127" s="35" t="s">
        <v>85</v>
      </c>
    </row>
    <row r="128" spans="1:4" x14ac:dyDescent="0.25">
      <c r="A128" s="30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641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ошо</formula1>
    </dataValidation>
    <dataValidation type="list" allowBlank="1" showInputMessage="1" showErrorMessage="1" sqref="C28">
      <formula1>лоо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3" t="s">
        <v>127</v>
      </c>
      <c r="C4" s="174"/>
      <c r="D4" s="174"/>
    </row>
    <row r="5" spans="1:4" x14ac:dyDescent="0.25">
      <c r="A5" s="62" t="s">
        <v>192</v>
      </c>
      <c r="B5" s="57" t="s">
        <v>128</v>
      </c>
      <c r="C5" s="131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21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5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22">
        <v>0</v>
      </c>
      <c r="D8" s="6" t="s">
        <v>26</v>
      </c>
    </row>
    <row r="9" spans="1:4" x14ac:dyDescent="0.25">
      <c r="A9" s="62" t="s">
        <v>196</v>
      </c>
      <c r="B9" s="60" t="s">
        <v>133</v>
      </c>
      <c r="C9" s="22">
        <v>0</v>
      </c>
      <c r="D9" s="23" t="s">
        <v>134</v>
      </c>
    </row>
    <row r="10" spans="1:4" x14ac:dyDescent="0.25">
      <c r="A10" s="62" t="s">
        <v>197</v>
      </c>
      <c r="B10" s="59" t="s">
        <v>135</v>
      </c>
      <c r="C10" s="5">
        <v>0</v>
      </c>
      <c r="D10" s="6" t="s">
        <v>489</v>
      </c>
    </row>
    <row r="11" spans="1:4" ht="15" customHeight="1" x14ac:dyDescent="0.25">
      <c r="A11" s="63">
        <v>3</v>
      </c>
      <c r="B11" s="173" t="s">
        <v>136</v>
      </c>
      <c r="C11" s="174"/>
      <c r="D11" s="174"/>
    </row>
    <row r="12" spans="1:4" x14ac:dyDescent="0.25">
      <c r="A12" s="62" t="s">
        <v>204</v>
      </c>
      <c r="B12" s="57" t="s">
        <v>128</v>
      </c>
      <c r="C12" s="131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21">
        <v>0</v>
      </c>
      <c r="D13" s="12" t="s">
        <v>92</v>
      </c>
    </row>
    <row r="14" spans="1:4" x14ac:dyDescent="0.25">
      <c r="A14" s="62" t="s">
        <v>270</v>
      </c>
      <c r="B14" s="58" t="s">
        <v>130</v>
      </c>
      <c r="C14" s="5">
        <v>0</v>
      </c>
      <c r="D14" s="12" t="s">
        <v>131</v>
      </c>
    </row>
    <row r="15" spans="1:4" x14ac:dyDescent="0.25">
      <c r="A15" s="62" t="s">
        <v>271</v>
      </c>
      <c r="B15" s="59" t="s">
        <v>132</v>
      </c>
      <c r="C15" s="22">
        <v>0</v>
      </c>
      <c r="D15" s="6" t="s">
        <v>26</v>
      </c>
    </row>
    <row r="16" spans="1:4" x14ac:dyDescent="0.25">
      <c r="A16" s="62" t="s">
        <v>272</v>
      </c>
      <c r="B16" s="60" t="s">
        <v>133</v>
      </c>
      <c r="C16" s="22">
        <v>0</v>
      </c>
      <c r="D16" s="23" t="s">
        <v>134</v>
      </c>
    </row>
    <row r="17" spans="1:4" x14ac:dyDescent="0.25">
      <c r="A17" s="62" t="s">
        <v>273</v>
      </c>
      <c r="B17" s="59" t="s">
        <v>135</v>
      </c>
      <c r="C17" s="5">
        <v>0</v>
      </c>
      <c r="D17" s="6" t="s">
        <v>489</v>
      </c>
    </row>
    <row r="18" spans="1:4" ht="15" customHeight="1" x14ac:dyDescent="0.25">
      <c r="A18" s="63">
        <v>4</v>
      </c>
      <c r="B18" s="173" t="s">
        <v>312</v>
      </c>
      <c r="C18" s="174"/>
      <c r="D18" s="174"/>
    </row>
    <row r="19" spans="1:4" x14ac:dyDescent="0.25">
      <c r="A19" s="62" t="s">
        <v>213</v>
      </c>
      <c r="B19" s="57" t="s">
        <v>128</v>
      </c>
      <c r="C19" s="131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21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5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22">
        <v>0</v>
      </c>
      <c r="D22" s="6" t="s">
        <v>26</v>
      </c>
    </row>
    <row r="23" spans="1:4" x14ac:dyDescent="0.25">
      <c r="A23" s="62" t="s">
        <v>217</v>
      </c>
      <c r="B23" s="60" t="s">
        <v>133</v>
      </c>
      <c r="C23" s="22">
        <v>0</v>
      </c>
      <c r="D23" s="23" t="s">
        <v>134</v>
      </c>
    </row>
    <row r="24" spans="1:4" x14ac:dyDescent="0.25">
      <c r="A24" s="62" t="s">
        <v>218</v>
      </c>
      <c r="B24" s="59" t="s">
        <v>135</v>
      </c>
      <c r="C24" s="5">
        <v>0</v>
      </c>
      <c r="D24" s="6" t="s">
        <v>489</v>
      </c>
    </row>
    <row r="25" spans="1:4" x14ac:dyDescent="0.25">
      <c r="A25" s="63">
        <v>5</v>
      </c>
      <c r="B25" s="173" t="s">
        <v>313</v>
      </c>
      <c r="C25" s="174"/>
      <c r="D25" s="174"/>
    </row>
    <row r="26" spans="1:4" x14ac:dyDescent="0.25">
      <c r="A26" s="62" t="s">
        <v>219</v>
      </c>
      <c r="B26" s="57" t="s">
        <v>128</v>
      </c>
      <c r="C26" s="131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21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5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22">
        <v>0</v>
      </c>
      <c r="D29" s="6" t="s">
        <v>26</v>
      </c>
    </row>
    <row r="30" spans="1:4" x14ac:dyDescent="0.25">
      <c r="A30" s="62" t="s">
        <v>277</v>
      </c>
      <c r="B30" s="60" t="s">
        <v>133</v>
      </c>
      <c r="C30" s="22">
        <v>0</v>
      </c>
      <c r="D30" s="23" t="s">
        <v>134</v>
      </c>
    </row>
    <row r="31" spans="1:4" x14ac:dyDescent="0.25">
      <c r="A31" s="62" t="s">
        <v>278</v>
      </c>
      <c r="B31" s="59" t="s">
        <v>135</v>
      </c>
      <c r="C31" s="5">
        <v>0</v>
      </c>
      <c r="D31" s="6" t="s">
        <v>489</v>
      </c>
    </row>
    <row r="32" spans="1:4" x14ac:dyDescent="0.25">
      <c r="A32" s="63">
        <v>6</v>
      </c>
      <c r="B32" s="173" t="s">
        <v>314</v>
      </c>
      <c r="C32" s="174"/>
      <c r="D32" s="174"/>
    </row>
    <row r="33" spans="1:4" x14ac:dyDescent="0.25">
      <c r="A33" s="62" t="s">
        <v>223</v>
      </c>
      <c r="B33" s="57" t="s">
        <v>128</v>
      </c>
      <c r="C33" s="131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21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5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22">
        <v>0</v>
      </c>
      <c r="D36" s="6" t="s">
        <v>26</v>
      </c>
    </row>
    <row r="37" spans="1:4" x14ac:dyDescent="0.25">
      <c r="A37" s="62" t="s">
        <v>227</v>
      </c>
      <c r="B37" s="60" t="s">
        <v>133</v>
      </c>
      <c r="C37" s="22">
        <v>0</v>
      </c>
      <c r="D37" s="23" t="s">
        <v>134</v>
      </c>
    </row>
    <row r="38" spans="1:4" x14ac:dyDescent="0.25">
      <c r="A38" s="62" t="s">
        <v>228</v>
      </c>
      <c r="B38" s="59" t="s">
        <v>135</v>
      </c>
      <c r="C38" s="5">
        <v>0</v>
      </c>
      <c r="D38" s="6" t="s">
        <v>489</v>
      </c>
    </row>
    <row r="39" spans="1:4" x14ac:dyDescent="0.25">
      <c r="A39" s="63">
        <v>7</v>
      </c>
      <c r="B39" s="173" t="s">
        <v>315</v>
      </c>
      <c r="C39" s="174"/>
      <c r="D39" s="174"/>
    </row>
    <row r="40" spans="1:4" x14ac:dyDescent="0.25">
      <c r="A40" s="62" t="s">
        <v>230</v>
      </c>
      <c r="B40" s="57" t="s">
        <v>128</v>
      </c>
      <c r="C40" s="131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21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5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22">
        <v>0</v>
      </c>
      <c r="D43" s="6" t="s">
        <v>26</v>
      </c>
    </row>
    <row r="44" spans="1:4" x14ac:dyDescent="0.25">
      <c r="A44" s="62" t="s">
        <v>234</v>
      </c>
      <c r="B44" s="60" t="s">
        <v>133</v>
      </c>
      <c r="C44" s="22">
        <v>0</v>
      </c>
      <c r="D44" s="23" t="s">
        <v>134</v>
      </c>
    </row>
    <row r="45" spans="1:4" x14ac:dyDescent="0.25">
      <c r="A45" s="62" t="s">
        <v>235</v>
      </c>
      <c r="B45" s="59" t="s">
        <v>135</v>
      </c>
      <c r="C45" s="5">
        <v>0</v>
      </c>
      <c r="D45" s="6" t="s">
        <v>489</v>
      </c>
    </row>
    <row r="46" spans="1:4" x14ac:dyDescent="0.25">
      <c r="A46" s="63">
        <v>8</v>
      </c>
      <c r="B46" s="173" t="s">
        <v>316</v>
      </c>
      <c r="C46" s="174"/>
      <c r="D46" s="174"/>
    </row>
    <row r="47" spans="1:4" x14ac:dyDescent="0.25">
      <c r="A47" s="62" t="s">
        <v>237</v>
      </c>
      <c r="B47" s="132" t="s">
        <v>128</v>
      </c>
      <c r="C47" s="131">
        <v>0</v>
      </c>
      <c r="D47" s="133" t="s">
        <v>129</v>
      </c>
    </row>
    <row r="48" spans="1:4" x14ac:dyDescent="0.25">
      <c r="A48" s="62" t="s">
        <v>238</v>
      </c>
      <c r="B48" s="58" t="s">
        <v>91</v>
      </c>
      <c r="C48" s="21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5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22">
        <v>0</v>
      </c>
      <c r="D50" s="6" t="s">
        <v>26</v>
      </c>
    </row>
    <row r="51" spans="1:4" x14ac:dyDescent="0.25">
      <c r="A51" s="62" t="s">
        <v>241</v>
      </c>
      <c r="B51" s="60" t="s">
        <v>133</v>
      </c>
      <c r="C51" s="22">
        <v>0</v>
      </c>
      <c r="D51" s="23" t="s">
        <v>134</v>
      </c>
    </row>
    <row r="52" spans="1:4" x14ac:dyDescent="0.25">
      <c r="A52" s="62" t="s">
        <v>284</v>
      </c>
      <c r="B52" s="59" t="s">
        <v>135</v>
      </c>
      <c r="C52" s="5">
        <v>0</v>
      </c>
      <c r="D52" s="6" t="s">
        <v>489</v>
      </c>
    </row>
    <row r="53" spans="1:4" x14ac:dyDescent="0.25">
      <c r="A53" s="63">
        <v>9</v>
      </c>
      <c r="B53" s="173" t="s">
        <v>317</v>
      </c>
      <c r="C53" s="174"/>
      <c r="D53" s="174"/>
    </row>
    <row r="54" spans="1:4" x14ac:dyDescent="0.25">
      <c r="A54" s="62" t="s">
        <v>243</v>
      </c>
      <c r="B54" s="57" t="s">
        <v>128</v>
      </c>
      <c r="C54" s="131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21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5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22">
        <v>0</v>
      </c>
      <c r="D57" s="6" t="s">
        <v>26</v>
      </c>
    </row>
    <row r="58" spans="1:4" x14ac:dyDescent="0.25">
      <c r="A58" s="62" t="s">
        <v>288</v>
      </c>
      <c r="B58" s="60" t="s">
        <v>133</v>
      </c>
      <c r="C58" s="22">
        <v>0</v>
      </c>
      <c r="D58" s="23" t="s">
        <v>134</v>
      </c>
    </row>
    <row r="59" spans="1:4" x14ac:dyDescent="0.25">
      <c r="A59" s="62" t="s">
        <v>289</v>
      </c>
      <c r="B59" s="59" t="s">
        <v>135</v>
      </c>
      <c r="C59" s="5">
        <v>0</v>
      </c>
      <c r="D59" s="6" t="s">
        <v>489</v>
      </c>
    </row>
    <row r="60" spans="1:4" x14ac:dyDescent="0.25">
      <c r="A60" s="63">
        <v>10</v>
      </c>
      <c r="B60" s="173" t="s">
        <v>318</v>
      </c>
      <c r="C60" s="174"/>
      <c r="D60" s="174"/>
    </row>
    <row r="61" spans="1:4" x14ac:dyDescent="0.25">
      <c r="A61" s="62" t="s">
        <v>247</v>
      </c>
      <c r="B61" s="57" t="s">
        <v>128</v>
      </c>
      <c r="C61" s="131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21">
        <v>0</v>
      </c>
      <c r="D62" s="12" t="s">
        <v>92</v>
      </c>
    </row>
    <row r="63" spans="1:4" x14ac:dyDescent="0.25">
      <c r="A63" s="62" t="s">
        <v>293</v>
      </c>
      <c r="B63" s="58" t="s">
        <v>130</v>
      </c>
      <c r="C63" s="5">
        <v>0</v>
      </c>
      <c r="D63" s="12" t="s">
        <v>131</v>
      </c>
    </row>
    <row r="64" spans="1:4" x14ac:dyDescent="0.25">
      <c r="A64" s="62" t="s">
        <v>296</v>
      </c>
      <c r="B64" s="59" t="s">
        <v>132</v>
      </c>
      <c r="C64" s="22">
        <v>0</v>
      </c>
      <c r="D64" s="6" t="s">
        <v>26</v>
      </c>
    </row>
    <row r="65" spans="1:4" x14ac:dyDescent="0.25">
      <c r="A65" s="62" t="s">
        <v>297</v>
      </c>
      <c r="B65" s="60" t="s">
        <v>133</v>
      </c>
      <c r="C65" s="22">
        <v>0</v>
      </c>
      <c r="D65" s="23" t="s">
        <v>134</v>
      </c>
    </row>
    <row r="66" spans="1:4" x14ac:dyDescent="0.25">
      <c r="A66" s="62" t="s">
        <v>298</v>
      </c>
      <c r="B66" s="59" t="s">
        <v>135</v>
      </c>
      <c r="C66" s="5">
        <v>0</v>
      </c>
      <c r="D66" s="6" t="s">
        <v>489</v>
      </c>
    </row>
    <row r="67" spans="1:4" x14ac:dyDescent="0.25">
      <c r="A67" s="63">
        <v>11</v>
      </c>
      <c r="B67" s="173" t="s">
        <v>319</v>
      </c>
      <c r="C67" s="174"/>
      <c r="D67" s="174"/>
    </row>
    <row r="68" spans="1:4" x14ac:dyDescent="0.25">
      <c r="A68" s="62" t="s">
        <v>294</v>
      </c>
      <c r="B68" s="57" t="s">
        <v>128</v>
      </c>
      <c r="C68" s="131">
        <v>0</v>
      </c>
      <c r="D68" s="16" t="s">
        <v>129</v>
      </c>
    </row>
    <row r="69" spans="1:4" x14ac:dyDescent="0.25">
      <c r="A69" s="62" t="s">
        <v>295</v>
      </c>
      <c r="B69" s="58" t="s">
        <v>91</v>
      </c>
      <c r="C69" s="21">
        <v>0</v>
      </c>
      <c r="D69" s="12" t="s">
        <v>92</v>
      </c>
    </row>
    <row r="70" spans="1:4" x14ac:dyDescent="0.25">
      <c r="A70" s="62" t="s">
        <v>320</v>
      </c>
      <c r="B70" s="58" t="s">
        <v>130</v>
      </c>
      <c r="C70" s="5">
        <v>0</v>
      </c>
      <c r="D70" s="12" t="s">
        <v>131</v>
      </c>
    </row>
    <row r="71" spans="1:4" x14ac:dyDescent="0.25">
      <c r="A71" s="62" t="s">
        <v>321</v>
      </c>
      <c r="B71" s="59" t="s">
        <v>132</v>
      </c>
      <c r="C71" s="22">
        <v>0</v>
      </c>
      <c r="D71" s="6" t="s">
        <v>26</v>
      </c>
    </row>
    <row r="72" spans="1:4" x14ac:dyDescent="0.25">
      <c r="A72" s="62" t="s">
        <v>322</v>
      </c>
      <c r="B72" s="60" t="s">
        <v>133</v>
      </c>
      <c r="C72" s="22">
        <v>0</v>
      </c>
      <c r="D72" s="23" t="s">
        <v>134</v>
      </c>
    </row>
    <row r="73" spans="1:4" x14ac:dyDescent="0.25">
      <c r="A73" s="62" t="s">
        <v>323</v>
      </c>
      <c r="B73" s="59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 t="s">
        <v>639</v>
      </c>
      <c r="D3" s="6" t="s">
        <v>139</v>
      </c>
    </row>
    <row r="4" spans="1:4" ht="38.25" x14ac:dyDescent="0.25">
      <c r="A4" s="4">
        <v>2</v>
      </c>
      <c r="B4" s="24" t="s">
        <v>140</v>
      </c>
      <c r="C4" s="26" t="s">
        <v>612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1150544000640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51301001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3" t="s">
        <v>613</v>
      </c>
      <c r="D8" s="6" t="s">
        <v>149</v>
      </c>
    </row>
    <row r="9" spans="1:4" ht="51" x14ac:dyDescent="0.25">
      <c r="A9" s="4">
        <v>7</v>
      </c>
      <c r="B9" s="24" t="s">
        <v>150</v>
      </c>
      <c r="C9" s="26" t="s">
        <v>614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26" t="s">
        <v>617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6" t="s">
        <v>615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6" t="s">
        <v>615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5">
        <v>2016</v>
      </c>
      <c r="D14" s="23" t="s">
        <v>161</v>
      </c>
    </row>
    <row r="15" spans="1:4" x14ac:dyDescent="0.25">
      <c r="A15" s="94">
        <v>13</v>
      </c>
      <c r="B15" s="95" t="s">
        <v>430</v>
      </c>
      <c r="C15" s="26" t="s">
        <v>638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55" workbookViewId="0">
      <selection activeCell="M27" sqref="M27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6" t="s">
        <v>4</v>
      </c>
      <c r="B2" s="129" t="s">
        <v>5</v>
      </c>
      <c r="C2" s="129" t="s">
        <v>6</v>
      </c>
      <c r="D2" s="134" t="s">
        <v>7</v>
      </c>
    </row>
    <row r="3" spans="1:4" ht="12.75" customHeight="1" x14ac:dyDescent="0.25">
      <c r="A3" s="65">
        <v>1</v>
      </c>
      <c r="B3" s="164" t="s">
        <v>163</v>
      </c>
      <c r="C3" s="165"/>
      <c r="D3" s="166"/>
    </row>
    <row r="4" spans="1:4" ht="25.5" x14ac:dyDescent="0.25">
      <c r="A4" s="66" t="s">
        <v>185</v>
      </c>
      <c r="B4" s="59" t="s">
        <v>164</v>
      </c>
      <c r="C4" s="123" t="s">
        <v>640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4" t="s">
        <v>641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4" t="s">
        <v>641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4" t="s">
        <v>641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4" t="s">
        <v>641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4" t="s">
        <v>641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34" t="s">
        <v>641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34" t="s">
        <v>641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34" t="s">
        <v>641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34" t="s">
        <v>641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34" t="s">
        <v>641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34" t="s">
        <v>641</v>
      </c>
      <c r="D15" s="6" t="s">
        <v>155</v>
      </c>
    </row>
    <row r="16" spans="1:4" x14ac:dyDescent="0.25">
      <c r="A16" s="53" t="s">
        <v>191</v>
      </c>
      <c r="B16" s="135"/>
      <c r="C16" s="135" t="s">
        <v>173</v>
      </c>
      <c r="D16" s="129"/>
    </row>
    <row r="17" spans="1:4" ht="60" x14ac:dyDescent="0.25">
      <c r="A17" s="66" t="s">
        <v>192</v>
      </c>
      <c r="B17" s="59" t="s">
        <v>164</v>
      </c>
      <c r="C17" s="26" t="s">
        <v>651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5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6" t="s">
        <v>652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6" t="s">
        <v>653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6" t="s">
        <v>654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6" t="s">
        <v>655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6" t="s">
        <v>656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6" t="s">
        <v>656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6" t="s">
        <v>657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6" t="s">
        <v>641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658</v>
      </c>
      <c r="D27" s="6" t="s">
        <v>153</v>
      </c>
    </row>
    <row r="28" spans="1:4" ht="25.5" x14ac:dyDescent="0.25">
      <c r="A28" s="66" t="s">
        <v>327</v>
      </c>
      <c r="B28" s="59" t="s">
        <v>154</v>
      </c>
      <c r="C28" s="130" t="s">
        <v>659</v>
      </c>
      <c r="D28" s="6" t="s">
        <v>155</v>
      </c>
    </row>
    <row r="29" spans="1:4" x14ac:dyDescent="0.25">
      <c r="A29" s="53" t="s">
        <v>203</v>
      </c>
      <c r="B29" s="135"/>
      <c r="C29" s="135" t="s">
        <v>175</v>
      </c>
      <c r="D29" s="135"/>
    </row>
    <row r="30" spans="1:4" ht="45" x14ac:dyDescent="0.25">
      <c r="A30" s="66" t="s">
        <v>204</v>
      </c>
      <c r="B30" s="59" t="s">
        <v>164</v>
      </c>
      <c r="C30" s="26" t="s">
        <v>660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5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36" t="s">
        <v>661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36" t="s">
        <v>662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26" t="s">
        <v>663</v>
      </c>
      <c r="D34" s="6" t="s">
        <v>149</v>
      </c>
    </row>
    <row r="35" spans="1:4" ht="30" x14ac:dyDescent="0.25">
      <c r="A35" s="66" t="s">
        <v>273</v>
      </c>
      <c r="B35" s="59" t="s">
        <v>150</v>
      </c>
      <c r="C35" s="26" t="s">
        <v>664</v>
      </c>
      <c r="D35" s="6" t="s">
        <v>168</v>
      </c>
    </row>
    <row r="36" spans="1:4" ht="45" x14ac:dyDescent="0.25">
      <c r="A36" s="66" t="s">
        <v>274</v>
      </c>
      <c r="B36" s="59" t="s">
        <v>156</v>
      </c>
      <c r="C36" s="26" t="s">
        <v>665</v>
      </c>
      <c r="D36" s="6" t="s">
        <v>169</v>
      </c>
    </row>
    <row r="37" spans="1:4" ht="45" x14ac:dyDescent="0.25">
      <c r="A37" s="66" t="s">
        <v>328</v>
      </c>
      <c r="B37" s="59" t="s">
        <v>158</v>
      </c>
      <c r="C37" s="26" t="s">
        <v>666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26" t="s">
        <v>667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26" t="s">
        <v>642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137" t="s">
        <v>668</v>
      </c>
      <c r="D40" s="6" t="s">
        <v>153</v>
      </c>
    </row>
    <row r="41" spans="1:4" ht="30" x14ac:dyDescent="0.25">
      <c r="A41" s="66" t="s">
        <v>332</v>
      </c>
      <c r="B41" s="59" t="s">
        <v>154</v>
      </c>
      <c r="C41" s="130" t="s">
        <v>669</v>
      </c>
      <c r="D41" s="6" t="s">
        <v>155</v>
      </c>
    </row>
    <row r="42" spans="1:4" x14ac:dyDescent="0.25">
      <c r="A42" s="53" t="s">
        <v>13</v>
      </c>
      <c r="B42" s="135"/>
      <c r="C42" s="135" t="s">
        <v>177</v>
      </c>
      <c r="D42" s="129"/>
    </row>
    <row r="43" spans="1:4" ht="25.5" x14ac:dyDescent="0.25">
      <c r="A43" s="66" t="s">
        <v>213</v>
      </c>
      <c r="B43" s="59" t="s">
        <v>164</v>
      </c>
      <c r="C43" s="26" t="s">
        <v>640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4" t="s">
        <v>641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4" t="s">
        <v>641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4" t="s">
        <v>641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4" t="s">
        <v>641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4" t="s">
        <v>641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34" t="s">
        <v>641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34" t="s">
        <v>641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34" t="s">
        <v>641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34" t="s">
        <v>641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34" t="s">
        <v>641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34" t="s">
        <v>641</v>
      </c>
      <c r="D54" s="6" t="s">
        <v>155</v>
      </c>
    </row>
    <row r="55" spans="1:4" ht="25.5" x14ac:dyDescent="0.25">
      <c r="A55" s="53" t="s">
        <v>16</v>
      </c>
      <c r="B55" s="135"/>
      <c r="C55" s="135" t="s">
        <v>179</v>
      </c>
      <c r="D55" s="129"/>
    </row>
    <row r="56" spans="1:4" ht="25.5" x14ac:dyDescent="0.25">
      <c r="A56" s="66" t="s">
        <v>219</v>
      </c>
      <c r="B56" s="59" t="s">
        <v>164</v>
      </c>
      <c r="C56" s="26" t="s">
        <v>612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5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25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3" t="s">
        <v>613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26" t="s">
        <v>614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26" t="s">
        <v>616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5"/>
      <c r="D66" s="6" t="s">
        <v>153</v>
      </c>
    </row>
    <row r="67" spans="1:4" ht="25.5" x14ac:dyDescent="0.25">
      <c r="A67" s="66" t="s">
        <v>339</v>
      </c>
      <c r="B67" s="59" t="s">
        <v>154</v>
      </c>
      <c r="C67" s="26" t="s">
        <v>617</v>
      </c>
      <c r="D67" s="6" t="s">
        <v>155</v>
      </c>
    </row>
    <row r="68" spans="1:4" x14ac:dyDescent="0.25">
      <c r="A68" s="53" t="s">
        <v>19</v>
      </c>
      <c r="B68" s="135"/>
      <c r="C68" s="135" t="s">
        <v>181</v>
      </c>
      <c r="D68" s="129"/>
    </row>
    <row r="69" spans="1:4" ht="25.5" x14ac:dyDescent="0.25">
      <c r="A69" s="66" t="s">
        <v>223</v>
      </c>
      <c r="B69" s="59" t="s">
        <v>164</v>
      </c>
      <c r="C69" s="26" t="s">
        <v>612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25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6" t="s">
        <v>670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6" t="s">
        <v>671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3" t="s">
        <v>613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6" t="s">
        <v>614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26" t="s">
        <v>616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26" t="s">
        <v>641</v>
      </c>
      <c r="D79" s="6" t="s">
        <v>153</v>
      </c>
    </row>
    <row r="80" spans="1:4" ht="25.5" x14ac:dyDescent="0.25">
      <c r="A80" s="138" t="s">
        <v>343</v>
      </c>
      <c r="B80" s="60" t="s">
        <v>154</v>
      </c>
      <c r="C80" s="22" t="s">
        <v>617</v>
      </c>
      <c r="D80" s="23" t="s">
        <v>155</v>
      </c>
    </row>
    <row r="81" spans="1:4" x14ac:dyDescent="0.25">
      <c r="A81" s="66"/>
      <c r="B81" s="70"/>
      <c r="C81" s="131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2022-06-01T08:23:39Z</dcterms:modified>
</cp:coreProperties>
</file>